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<sst xmlns="http://schemas.openxmlformats.org/spreadsheetml/2006/main" uniqueCount="148">
  <si>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Título</t>
  </si>
  <si>
    <t>Detalhamento</t>
  </si>
  <si>
    <t>Responsável</t>
  </si>
  <si>
    <t>Fornecedor</t>
  </si>
  <si>
    <t>Tipo do ativo</t>
  </si>
  <si>
    <t>Saas</t>
  </si>
  <si>
    <t>Sub tipo</t>
  </si>
  <si>
    <t>Tecnologia</t>
  </si>
  <si>
    <t>Nível de confidencialidade</t>
  </si>
  <si>
    <t>Nível de integridade</t>
  </si>
  <si>
    <t>Nível de disponibilidade</t>
  </si>
  <si>
    <t>Descrição do nível de confidencialidade</t>
  </si>
  <si>
    <t>Descrição do nível de integridade</t>
  </si>
  <si>
    <t>Descrição do nível de disponibilidade</t>
  </si>
  <si>
    <t>Responsável do Processo</t>
  </si>
  <si>
    <t>Adilson Taub Jr.</t>
  </si>
  <si>
    <t>Alessandra</t>
  </si>
  <si>
    <t>Anderson Mattiuci</t>
  </si>
  <si>
    <t>Anderson Muniz</t>
  </si>
  <si>
    <t>Ângela Nascimento</t>
  </si>
  <si>
    <t>Bruna Da Silva Souza Cremm</t>
  </si>
  <si>
    <t>Brunna Katlyn da Silva Muller</t>
  </si>
  <si>
    <t>Claudia Bezerra</t>
  </si>
  <si>
    <t>Cláudio Pimentel</t>
  </si>
  <si>
    <t>Cleonice Madalena Pereira</t>
  </si>
  <si>
    <t>Daniel Gomes Zaitz</t>
  </si>
  <si>
    <t>Douglas Pituba</t>
  </si>
  <si>
    <t>Dyene Moraes</t>
  </si>
  <si>
    <t>Édipo Fernando Matias</t>
  </si>
  <si>
    <t>Edneia Previati Oliveira</t>
  </si>
  <si>
    <t>Elisabeth Pires da Silva Trevisani</t>
  </si>
  <si>
    <t>Evandro Melo</t>
  </si>
  <si>
    <t>Eveli da Silva Moraes Castiheiras</t>
  </si>
  <si>
    <t>Fernanda Taub</t>
  </si>
  <si>
    <t>Hudson Honorato</t>
  </si>
  <si>
    <t>João Antonio Valério</t>
  </si>
  <si>
    <t>Jorge Geraldo Pereira da Silva</t>
  </si>
  <si>
    <t>José Castralli Neto</t>
  </si>
  <si>
    <t>José Charles</t>
  </si>
  <si>
    <t>Keli Lopes</t>
  </si>
  <si>
    <t>Laiz Cardoso</t>
  </si>
  <si>
    <t>Leandro Amazonas</t>
  </si>
  <si>
    <t>Letícia Dias</t>
  </si>
  <si>
    <t>Lucilene Maria Silva</t>
  </si>
  <si>
    <t>Marcelo Ferrari Alves</t>
  </si>
  <si>
    <t>Marcelo Gomes</t>
  </si>
  <si>
    <t>Marcia Teles de Oliveira</t>
  </si>
  <si>
    <t>Maria Andréa Maciel Domingues</t>
  </si>
  <si>
    <t>Maria Elisa</t>
  </si>
  <si>
    <t>Maria Regina</t>
  </si>
  <si>
    <t>Marília Ramos</t>
  </si>
  <si>
    <t>Marina Moreira Borges de Souza</t>
  </si>
  <si>
    <t>Marlon Citelli</t>
  </si>
  <si>
    <t>Michele Ruotolo</t>
  </si>
  <si>
    <t>Nelson Felipe de Lima Machado</t>
  </si>
  <si>
    <t>Osias Carlos dos Santos</t>
  </si>
  <si>
    <t>Paola Lourenço</t>
  </si>
  <si>
    <t>Paula Tanigava</t>
  </si>
  <si>
    <t>Paulo Roberto Carias</t>
  </si>
  <si>
    <t>Renan Estefano Alves</t>
  </si>
  <si>
    <t>Rodrigo Pires Corsini</t>
  </si>
  <si>
    <t>Rosana De Almeida Celestino</t>
  </si>
  <si>
    <t>Rosana Sousa Santos</t>
  </si>
  <si>
    <t>Sandra Teixeira</t>
  </si>
  <si>
    <t>Sandy Marques Morais</t>
  </si>
  <si>
    <t>Silvia Barroso</t>
  </si>
  <si>
    <t>Thais Silva</t>
  </si>
  <si>
    <t>Ubirajara de Godoy Brancaglione</t>
  </si>
  <si>
    <t>Valdemar Sampaio dos Anjos Filho</t>
  </si>
  <si>
    <t>Vanessa Silva Raad</t>
  </si>
  <si>
    <t>Vanessa Stockler</t>
  </si>
  <si>
    <t>Vivian Bacelar</t>
  </si>
  <si>
    <t>Wilson Lopes</t>
  </si>
  <si>
    <t xml:space="preserve"> MULTIGEO TECNOLOGIA LTDA</t>
  </si>
  <si>
    <t xml:space="preserve"> VIAÇÃO OSASCO LTDA</t>
  </si>
  <si>
    <t>Assistência Técnica Autorizada</t>
  </si>
  <si>
    <t>Autoridade Nacional de Proteção de Dados (ANPD)</t>
  </si>
  <si>
    <t>Banco Bradesco S.A.</t>
  </si>
  <si>
    <t>Banco do Brasil SA</t>
  </si>
  <si>
    <t>BENEFICIO FACIL SERVICOS LTDA</t>
  </si>
  <si>
    <t>CAIXA ECONOMICA FEDERAL</t>
  </si>
  <si>
    <t>Clicksign Gestão de Documentos S.A</t>
  </si>
  <si>
    <t>Companhia de Saneamento Básico do Estado de São Paulo - SABESP</t>
  </si>
  <si>
    <t>COOPERATIVA DOS PRODUTORES RURAIS DE JUQUITIBA E REGIAO - COOPJUQUI</t>
  </si>
  <si>
    <t>DIMEP Sistemas</t>
  </si>
  <si>
    <t>Empresa Brasileira de Correios e Telégrafos</t>
  </si>
  <si>
    <t>EMPRESA BRASILEIRA DE CORREIOS E TELEGRAFOS - AC ITAPECERICA DA SERRA</t>
  </si>
  <si>
    <t>ENEL Brasil S.A</t>
  </si>
  <si>
    <t>Esri Inc.</t>
  </si>
  <si>
    <t>Facebook Servicos Online do Brasil Ltda.</t>
  </si>
  <si>
    <t>Fornecedores de mídias sociais</t>
  </si>
  <si>
    <t>FUNDO NACIONAL DE DESENVOLVIMENTO DA EDUCACAO</t>
  </si>
  <si>
    <t>GOOGLE BRASIL INTERNET LTDA.</t>
  </si>
  <si>
    <t>Instituto de Previdência  do Município de Itapecerica da Serra</t>
  </si>
  <si>
    <t>INSTITUTO NACIONAL DE TALENTOS</t>
  </si>
  <si>
    <t>INSTITUTO NACIONAL DO SEGURO SOCIAL</t>
  </si>
  <si>
    <t>J F TRANSPORTE LTDA</t>
  </si>
  <si>
    <t>JTP TRANSPORTES, SERVICOS, GERENCIAMENTO E RECURSOS HUMANOS LTDA</t>
  </si>
  <si>
    <t>LINK CARD ADMINISTRADORA DE BENEFICIOS EIRELI</t>
  </si>
  <si>
    <t>MEGA VALE ADMINISTRADORA DE CARTOES E SERVICOS LTDA</t>
  </si>
  <si>
    <t>Microsoft</t>
  </si>
  <si>
    <t>MINISTERIO DA ECONOMIA</t>
  </si>
  <si>
    <t>MINISTERIO DA EDUCACAO</t>
  </si>
  <si>
    <t>Município de Itapecerica da Serra</t>
  </si>
  <si>
    <t>NOTRE DAME INTERMEDICA SAUDE S.A.</t>
  </si>
  <si>
    <t>Omnisblue Compliance Serviços e Participações LTDA.</t>
  </si>
  <si>
    <t>PRESCON Informática Assessoria Ltda</t>
  </si>
  <si>
    <t>Prodesp (Companhia de Processamento de Dados do Estado de São Paulo)</t>
  </si>
  <si>
    <t>QGIS Foundation</t>
  </si>
  <si>
    <t>Receita Federal Ministério da Fazenda</t>
  </si>
  <si>
    <t>São Paulo Transporte S/A</t>
  </si>
  <si>
    <t xml:space="preserve">São Paulo Tribunal de Contas do Estado </t>
  </si>
  <si>
    <t>SECRETARIA DE ESTADO DA EDUCACAO</t>
  </si>
  <si>
    <t>SEJA - JMC Serviços e terceirizações - LTDA</t>
  </si>
  <si>
    <t>SENTRAN - SERVICOS ESPECIALIZADOS DE TRANSITO LTDA</t>
  </si>
  <si>
    <t>SERVICO FEDERAL DE PROCESSAMENTO DE DADOS (SERPRO)</t>
  </si>
  <si>
    <t>Siglo Consultoria Ltda</t>
  </si>
  <si>
    <t>Sindicato dos Funcionários Públicos Municipais de Itapecerica da Serra</t>
  </si>
  <si>
    <t>Telefônica Brasil S.A</t>
  </si>
  <si>
    <t>Verde mais Serviços de Alimentação LTDA</t>
  </si>
  <si>
    <t>Via Nova Serviços LTDA</t>
  </si>
  <si>
    <t>WEBLOCAL SERVICOS DE INTERNET E DESIGN LTDA</t>
  </si>
  <si>
    <t>WebNets Soluções LTDA</t>
  </si>
  <si>
    <t>Eletrônico</t>
  </si>
  <si>
    <t>Físico</t>
  </si>
  <si>
    <t>Sim</t>
  </si>
  <si>
    <t>Não</t>
  </si>
  <si>
    <t>BPMS/Workflow</t>
  </si>
  <si>
    <t>Business Intelligence</t>
  </si>
  <si>
    <t>CRM</t>
  </si>
  <si>
    <t>ERP</t>
  </si>
  <si>
    <t>Mensageria eletrônica</t>
  </si>
  <si>
    <t>Plataforma de assinatura eletrônica</t>
  </si>
  <si>
    <t>Plataforma de controle de acesso</t>
  </si>
  <si>
    <t>Plataforma de e-mail</t>
  </si>
  <si>
    <t>Plataforma de monitoramento eletrônico</t>
  </si>
  <si>
    <t>Plataforma de produtividade</t>
  </si>
  <si>
    <t>Plataforma multimídia (audiovisual)</t>
  </si>
  <si>
    <t>Ponto eletrônico</t>
  </si>
  <si>
    <t xml:space="preserve"> Portal corporativo</t>
  </si>
  <si>
    <t>Servidor de arquivo</t>
  </si>
  <si>
    <t>Sistema de gestão</t>
  </si>
  <si>
    <t>Sistema de gestão eletrônica de documentos</t>
  </si>
  <si>
    <t>WMS</t>
  </si>
  <si>
    <t>Outro</t>
  </si>
  <si>
    <t>Baixo</t>
  </si>
  <si>
    <t>Médio</t>
  </si>
  <si>
    <t>Alto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</si>
</sst>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8.141" bestFit="true" customWidth="true" style="0"/>
    <col min="2" max="2" width="15.282" bestFit="true" customWidth="true" style="0"/>
    <col min="3" max="3" width="13.997" bestFit="true" customWidth="true" style="0"/>
    <col min="4" max="4" width="12.854" bestFit="true" customWidth="true" style="0"/>
    <col min="5" max="5" width="16.425" bestFit="true" customWidth="true" style="0"/>
    <col min="6" max="6" width="5.856" bestFit="true" customWidth="true" style="0"/>
    <col min="7" max="7" width="10.569" bestFit="true" customWidth="true" style="0"/>
    <col min="8" max="8" width="12.854" bestFit="true" customWidth="true" style="0"/>
    <col min="9" max="9" width="31.707" bestFit="true" customWidth="true" style="0"/>
    <col min="10" max="10" width="24.708" bestFit="true" customWidth="true" style="0"/>
    <col min="11" max="11" width="29.421" bestFit="true" customWidth="true" style="0"/>
    <col min="12" max="12" width="47.131" bestFit="true" customWidth="true" style="0"/>
    <col min="13" max="13" width="39.99" bestFit="true" customWidth="true" style="0"/>
    <col min="14" max="14" width="44.703" bestFit="true" customWidth="true" style="0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</sheetData>
  <dataValidations count="14">
    <dataValidation type="custom" errorStyle="stop" operator="between" allowBlank="0" showDropDown="1" showInputMessage="0" showErrorMessage="1" errorTitle="Erro" error="O campo título deve ter entre 1 e 250 caracteres e não pode conter valores duplicados." sqref="$A$2:$A$1048576">
      <formula1>=AND(LEN(A2)&gt;=1,LEN(A2)&lt;=250,COUNTIF($A:$A,A2)=1)</formula1>
    </dataValidation>
    <dataValidation type="textLength" errorStyle="stop" operator="between" allowBlank="1" showDropDown="1" showInputMessage="0" showErrorMessage="1" errorTitle="Erro" error="Campo Descrição com o tamanho inválido." sqref="$B$2:$B$1048576">
      <formula1>0</formula1>
      <formula2>500</formula2>
    </dataValidation>
    <dataValidation type="list" errorStyle="stop" operator="between" allowBlank="0" showDropDown="0" showInputMessage="1" showErrorMessage="1" errorTitle="Entrada inválida" error="Escolha um responsável presente na lista." promptTitle="Responsável" prompt="Selecione um responsável da lista suspensa." sqref="$C$2:$C$1048576">
      <formula1>'Domínio'!A$2:A$59</formula1>
    </dataValidation>
    <dataValidation type="list" errorStyle="stop" operator="between" allowBlank="1" showDropDown="0" showInputMessage="1" showErrorMessage="1" errorTitle="Entrada inválida" error="Escolha um fornecedor presente na lista." promptTitle="Fornecedor" prompt="Selecione um fornecedor da lista suspensa." sqref="$D$2:$D$1048576">
      <formula1>'Domínio'!B$2:B$51</formula1>
    </dataValidation>
    <dataValidation type="list" errorStyle="stop" operator="between" allowBlank="0" showDropDown="0" showInputMessage="1" showErrorMessage="1" errorTitle="Entrada inválida" error="Escolha um tipo de ativo presente na lista." promptTitle="Tipo do ativo" prompt="Selecione um tipo do ativo da lista suspensa." sqref="$E$2:$E$1048576">
      <formula1>'Domínio'!C$2:C$3</formula1>
    </dataValidation>
    <dataValidation type="list" errorStyle="stop" operator="between" allowBlank="0" showDropDown="0" showInputMessage="1" showErrorMessage="1" errorTitle="Entrada inválida" error="Escolha um item presente na lista." promptTitle="Saas" prompt="Selecione se o ativo é um saas." sqref="$F$2:$F$1048576">
      <formula1>'Domínio'!D$2:D$3</formula1>
    </dataValidation>
    <dataValidation type="list" errorStyle="stop" operator="between" allowBlank="0" showDropDown="0" showInputMessage="1" showErrorMessage="1" errorTitle="Entrada inválida" error="Escolha um sub tipo presente na lista." promptTitle="Sub tipo" prompt="Selecione sub tipo da lista suspensa." sqref="$G$2:$G$1048576">
      <formula1>'Domínio'!E$2:E$19</formula1>
    </dataValidation>
    <dataValidation type="textLength" errorStyle="stop" operator="between" allowBlank="1" showDropDown="1" showInputMessage="0" showErrorMessage="1" errorTitle="Erro" error="Campo tecnologia com o tamanho inválido." sqref="$H$2:$H$1048576">
      <formula1>0</formula1>
      <formula2>150</formula2>
    </dataValidation>
    <dataValidation type="list" errorStyle="stop" operator="between" allowBlank="1" showDropDown="0" showInputMessage="1" showErrorMessage="1" errorTitle="Entrada inválida" error="Escolha um nível de confidencialidade presente na lista." promptTitle="Nível de confidencialidade" prompt="Selecione nível de confidencialidade da lista suspensa." sqref="$I$2:$I$1048576">
      <formula1>'Domínio'!F$2:F$4</formula1>
    </dataValidation>
    <dataValidation type="list" errorStyle="stop" operator="between" allowBlank="1" showDropDown="0" showInputMessage="1" showErrorMessage="1" errorTitle="Entrada inválida" error="Escolha um nível de integridade presente na lista." promptTitle="Nível de integridade" prompt="Selecione nível de integridade da lista suspensa." sqref="$J$2:$J$1048576">
      <formula1>'Domínio'!G$2:G$4</formula1>
    </dataValidation>
    <dataValidation type="list" errorStyle="stop" operator="between" allowBlank="1" showDropDown="0" showInputMessage="1" showErrorMessage="1" errorTitle="Entrada inválida" error="Escolha um nível de disponibilidade presente na lista." promptTitle="Nível de disponibilidade" prompt="Selecione nível de disponibilidade da lista suspensa." sqref="$K$2:$K$1048576">
      <formula1>'Domínio'!H$2:H$4</formula1>
    </dataValidation>
    <dataValidation type="textLength" errorStyle="stop" operator="between" allowBlank="1" showDropDown="1" showInputMessage="0" showErrorMessage="1" errorTitle="Erro" error="Campo descrição do nível de confidencialidade com o tamanho inválido." sqref="$L$2:$L$1048576">
      <formula1>0</formula1>
      <formula2>32767</formula2>
    </dataValidation>
    <dataValidation type="textLength" errorStyle="stop" operator="between" allowBlank="1" showDropDown="1" showInputMessage="0" showErrorMessage="1" errorTitle="Erro" error="Campo descrição do nível de integridade com o tamanho inválido." sqref="$M$2:$M$1048576">
      <formula1>0</formula1>
      <formula2>32767</formula2>
    </dataValidation>
    <dataValidation type="textLength" errorStyle="stop" operator="between" allowBlank="1" showDropDown="1" showInputMessage="0" showErrorMessage="1" errorTitle="Erro" error="Campo descrição do nível de disponibilidade com o tamanho inválido." sqref="$N$2:$N$1048576">
      <formula1>0</formula1>
      <formula2>32767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14</v>
      </c>
      <c r="B1" t="s">
        <v>3</v>
      </c>
      <c r="C1" t="s">
        <v>4</v>
      </c>
      <c r="D1" t="s">
        <v>5</v>
      </c>
      <c r="E1" t="s">
        <v>6</v>
      </c>
      <c r="F1" t="s">
        <v>8</v>
      </c>
      <c r="G1" t="s">
        <v>9</v>
      </c>
      <c r="H1" t="s">
        <v>10</v>
      </c>
    </row>
    <row r="2" spans="1:8">
      <c r="A2" t="s">
        <v>15</v>
      </c>
      <c r="B2" t="s">
        <v>73</v>
      </c>
      <c r="C2" t="s">
        <v>123</v>
      </c>
      <c r="D2" t="s">
        <v>125</v>
      </c>
      <c r="E2" t="s">
        <v>127</v>
      </c>
      <c r="F2" t="s">
        <v>145</v>
      </c>
      <c r="G2" t="s">
        <v>145</v>
      </c>
      <c r="H2" t="s">
        <v>145</v>
      </c>
    </row>
    <row r="3" spans="1:8">
      <c r="A3" t="s">
        <v>16</v>
      </c>
      <c r="B3" t="s">
        <v>74</v>
      </c>
      <c r="C3" t="s">
        <v>124</v>
      </c>
      <c r="D3" t="s">
        <v>126</v>
      </c>
      <c r="E3" t="s">
        <v>128</v>
      </c>
      <c r="F3" t="s">
        <v>146</v>
      </c>
      <c r="G3" t="s">
        <v>146</v>
      </c>
      <c r="H3" t="s">
        <v>146</v>
      </c>
    </row>
    <row r="4" spans="1:8">
      <c r="A4" t="s">
        <v>17</v>
      </c>
      <c r="B4" t="s">
        <v>75</v>
      </c>
      <c r="E4" t="s">
        <v>129</v>
      </c>
      <c r="F4" t="s">
        <v>147</v>
      </c>
      <c r="G4" t="s">
        <v>147</v>
      </c>
      <c r="H4" t="s">
        <v>147</v>
      </c>
    </row>
    <row r="5" spans="1:8">
      <c r="A5" t="s">
        <v>18</v>
      </c>
      <c r="B5" t="s">
        <v>76</v>
      </c>
      <c r="E5" t="s">
        <v>130</v>
      </c>
    </row>
    <row r="6" spans="1:8">
      <c r="A6" t="s">
        <v>19</v>
      </c>
      <c r="B6" t="s">
        <v>77</v>
      </c>
      <c r="E6" t="s">
        <v>131</v>
      </c>
    </row>
    <row r="7" spans="1:8">
      <c r="A7" t="s">
        <v>20</v>
      </c>
      <c r="B7" t="s">
        <v>78</v>
      </c>
      <c r="E7" t="s">
        <v>132</v>
      </c>
    </row>
    <row r="8" spans="1:8">
      <c r="A8" t="s">
        <v>21</v>
      </c>
      <c r="B8" t="s">
        <v>79</v>
      </c>
      <c r="E8" t="s">
        <v>133</v>
      </c>
    </row>
    <row r="9" spans="1:8">
      <c r="A9" t="s">
        <v>22</v>
      </c>
      <c r="B9" t="s">
        <v>80</v>
      </c>
      <c r="E9" t="s">
        <v>134</v>
      </c>
    </row>
    <row r="10" spans="1:8">
      <c r="A10" t="s">
        <v>23</v>
      </c>
      <c r="B10" t="s">
        <v>81</v>
      </c>
      <c r="E10" t="s">
        <v>135</v>
      </c>
    </row>
    <row r="11" spans="1:8">
      <c r="A11" t="s">
        <v>24</v>
      </c>
      <c r="B11" t="s">
        <v>82</v>
      </c>
      <c r="E11" t="s">
        <v>136</v>
      </c>
    </row>
    <row r="12" spans="1:8">
      <c r="A12" t="s">
        <v>25</v>
      </c>
      <c r="B12" t="s">
        <v>83</v>
      </c>
      <c r="E12" t="s">
        <v>137</v>
      </c>
    </row>
    <row r="13" spans="1:8">
      <c r="A13" t="s">
        <v>26</v>
      </c>
      <c r="B13" t="s">
        <v>84</v>
      </c>
      <c r="E13" t="s">
        <v>138</v>
      </c>
    </row>
    <row r="14" spans="1:8">
      <c r="A14" t="s">
        <v>27</v>
      </c>
      <c r="B14" t="s">
        <v>85</v>
      </c>
      <c r="E14" t="s">
        <v>139</v>
      </c>
    </row>
    <row r="15" spans="1:8">
      <c r="A15" t="s">
        <v>28</v>
      </c>
      <c r="B15" t="s">
        <v>86</v>
      </c>
      <c r="E15" t="s">
        <v>140</v>
      </c>
    </row>
    <row r="16" spans="1:8">
      <c r="A16" t="s">
        <v>29</v>
      </c>
      <c r="B16" t="s">
        <v>87</v>
      </c>
      <c r="E16" t="s">
        <v>141</v>
      </c>
    </row>
    <row r="17" spans="1:8">
      <c r="A17" t="s">
        <v>30</v>
      </c>
      <c r="B17" t="s">
        <v>88</v>
      </c>
      <c r="E17" t="s">
        <v>142</v>
      </c>
    </row>
    <row r="18" spans="1:8">
      <c r="A18" t="s">
        <v>31</v>
      </c>
      <c r="B18" t="s">
        <v>89</v>
      </c>
      <c r="E18" t="s">
        <v>143</v>
      </c>
    </row>
    <row r="19" spans="1:8">
      <c r="A19" t="s">
        <v>32</v>
      </c>
      <c r="B19" t="s">
        <v>90</v>
      </c>
      <c r="E19" t="s">
        <v>144</v>
      </c>
    </row>
    <row r="20" spans="1:8">
      <c r="A20" t="s">
        <v>33</v>
      </c>
      <c r="B20" t="s">
        <v>91</v>
      </c>
    </row>
    <row r="21" spans="1:8">
      <c r="A21" t="s">
        <v>34</v>
      </c>
      <c r="B21" t="s">
        <v>92</v>
      </c>
    </row>
    <row r="22" spans="1:8">
      <c r="A22" t="s">
        <v>35</v>
      </c>
      <c r="B22" t="s">
        <v>93</v>
      </c>
    </row>
    <row r="23" spans="1:8">
      <c r="A23" t="s">
        <v>36</v>
      </c>
      <c r="B23" t="s">
        <v>94</v>
      </c>
    </row>
    <row r="24" spans="1:8">
      <c r="A24" t="s">
        <v>37</v>
      </c>
      <c r="B24" t="s">
        <v>95</v>
      </c>
    </row>
    <row r="25" spans="1:8">
      <c r="A25" t="s">
        <v>38</v>
      </c>
      <c r="B25" t="s">
        <v>96</v>
      </c>
    </row>
    <row r="26" spans="1:8">
      <c r="A26" t="s">
        <v>39</v>
      </c>
      <c r="B26" t="s">
        <v>97</v>
      </c>
    </row>
    <row r="27" spans="1:8">
      <c r="A27" t="s">
        <v>40</v>
      </c>
      <c r="B27" t="s">
        <v>98</v>
      </c>
    </row>
    <row r="28" spans="1:8">
      <c r="A28" t="s">
        <v>41</v>
      </c>
      <c r="B28" t="s">
        <v>99</v>
      </c>
    </row>
    <row r="29" spans="1:8">
      <c r="A29" t="s">
        <v>42</v>
      </c>
      <c r="B29" t="s">
        <v>100</v>
      </c>
    </row>
    <row r="30" spans="1:8">
      <c r="A30" t="s">
        <v>43</v>
      </c>
      <c r="B30" t="s">
        <v>101</v>
      </c>
    </row>
    <row r="31" spans="1:8">
      <c r="A31" t="s">
        <v>44</v>
      </c>
      <c r="B31" t="s">
        <v>102</v>
      </c>
    </row>
    <row r="32" spans="1:8">
      <c r="A32" t="s">
        <v>45</v>
      </c>
      <c r="B32" t="s">
        <v>103</v>
      </c>
    </row>
    <row r="33" spans="1:8">
      <c r="A33" t="s">
        <v>46</v>
      </c>
      <c r="B33" t="s">
        <v>104</v>
      </c>
    </row>
    <row r="34" spans="1:8">
      <c r="A34" t="s">
        <v>47</v>
      </c>
      <c r="B34" t="s">
        <v>105</v>
      </c>
    </row>
    <row r="35" spans="1:8">
      <c r="A35" t="s">
        <v>48</v>
      </c>
      <c r="B35" t="s">
        <v>106</v>
      </c>
    </row>
    <row r="36" spans="1:8">
      <c r="A36" t="s">
        <v>49</v>
      </c>
      <c r="B36" t="s">
        <v>107</v>
      </c>
    </row>
    <row r="37" spans="1:8">
      <c r="A37" t="s">
        <v>50</v>
      </c>
      <c r="B37" t="s">
        <v>108</v>
      </c>
    </row>
    <row r="38" spans="1:8">
      <c r="A38" t="s">
        <v>51</v>
      </c>
      <c r="B38" t="s">
        <v>109</v>
      </c>
    </row>
    <row r="39" spans="1:8">
      <c r="A39" t="s">
        <v>52</v>
      </c>
      <c r="B39" t="s">
        <v>110</v>
      </c>
    </row>
    <row r="40" spans="1:8">
      <c r="A40" t="s">
        <v>53</v>
      </c>
      <c r="B40" t="s">
        <v>111</v>
      </c>
    </row>
    <row r="41" spans="1:8">
      <c r="A41" t="s">
        <v>54</v>
      </c>
      <c r="B41" t="s">
        <v>112</v>
      </c>
    </row>
    <row r="42" spans="1:8">
      <c r="A42" t="s">
        <v>55</v>
      </c>
      <c r="B42" t="s">
        <v>113</v>
      </c>
    </row>
    <row r="43" spans="1:8">
      <c r="A43" t="s">
        <v>56</v>
      </c>
      <c r="B43" t="s">
        <v>114</v>
      </c>
    </row>
    <row r="44" spans="1:8">
      <c r="A44" t="s">
        <v>57</v>
      </c>
      <c r="B44" t="s">
        <v>115</v>
      </c>
    </row>
    <row r="45" spans="1:8">
      <c r="A45" t="s">
        <v>58</v>
      </c>
      <c r="B45" t="s">
        <v>116</v>
      </c>
    </row>
    <row r="46" spans="1:8">
      <c r="A46" t="s">
        <v>59</v>
      </c>
      <c r="B46" t="s">
        <v>117</v>
      </c>
    </row>
    <row r="47" spans="1:8">
      <c r="A47" t="s">
        <v>60</v>
      </c>
      <c r="B47" t="s">
        <v>118</v>
      </c>
    </row>
    <row r="48" spans="1:8">
      <c r="A48" t="s">
        <v>61</v>
      </c>
      <c r="B48" t="s">
        <v>119</v>
      </c>
    </row>
    <row r="49" spans="1:8">
      <c r="A49" t="s">
        <v>62</v>
      </c>
      <c r="B49" t="s">
        <v>120</v>
      </c>
    </row>
    <row r="50" spans="1:8">
      <c r="A50" t="s">
        <v>63</v>
      </c>
      <c r="B50" t="s">
        <v>121</v>
      </c>
    </row>
    <row r="51" spans="1:8">
      <c r="A51" t="s">
        <v>64</v>
      </c>
      <c r="B51" t="s">
        <v>122</v>
      </c>
    </row>
    <row r="52" spans="1:8">
      <c r="A52" t="s">
        <v>65</v>
      </c>
    </row>
    <row r="53" spans="1:8">
      <c r="A53" t="s">
        <v>66</v>
      </c>
    </row>
    <row r="54" spans="1:8">
      <c r="A54" t="s">
        <v>67</v>
      </c>
    </row>
    <row r="55" spans="1:8">
      <c r="A55" t="s">
        <v>68</v>
      </c>
    </row>
    <row r="56" spans="1:8">
      <c r="A56" t="s">
        <v>69</v>
      </c>
    </row>
    <row r="57" spans="1:8">
      <c r="A57" t="s">
        <v>70</v>
      </c>
    </row>
    <row r="58" spans="1:8">
      <c r="A58" t="s">
        <v>71</v>
      </c>
    </row>
    <row r="59" spans="1:8">
      <c r="A59" t="s">
        <v>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2026-03-25T13:15:13-03:00</dcterms:created>
  <dcterms:modified xsi:type="dcterms:W3CDTF">2026-03-25T13:15:13-03:00</dcterms:modified>
  <dc:title>Untitled Spreadsheet</dc:title>
  <dc:description/>
  <dc:subject/>
  <cp:keywords/>
  <cp:category/>
</cp:coreProperties>
</file>