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06"/>
  <workbookPr codeName="ThisWorkbook"/>
  <xr:revisionPtr revIDLastSave="0" documentId="8_{D73F9AE0-34CA-4713-9099-07A3CA88E1E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Carga" sheetId="1" r:id="rId1"/>
    <sheet name="Domíni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<sst xmlns="http://schemas.openxmlformats.org/spreadsheetml/2006/main" count="43" uniqueCount="39">
  <si>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Nome</t>
  </si>
  <si>
    <t>CPF</t>
  </si>
  <si>
    <t>Email</t>
  </si>
  <si>
    <t>Telefone</t>
  </si>
  <si>
    <t>Cargo</t>
  </si>
  <si>
    <t>Lotação</t>
  </si>
  <si>
    <t>Andréia Brás</t>
  </si>
  <si>
    <t>andreia.bras@email.com</t>
  </si>
  <si>
    <t>Analista Jurídico</t>
  </si>
  <si>
    <t>Diretoria Administrativa | Gerência de Recursos Humanos | Gestão de recrutamento e seleção</t>
  </si>
  <si>
    <t>Analista de Marketing</t>
  </si>
  <si>
    <t>Diretoria Administrativa | Gerência de Folha de Pagamentos | Departamento de Folha</t>
  </si>
  <si>
    <t>Analista de Processos Senior</t>
  </si>
  <si>
    <t>Diretoria Administrativa | Gerência de Recursos Humanos | Gestão de Férias</t>
  </si>
  <si>
    <t>Analista de Sistemas</t>
  </si>
  <si>
    <t>Diretoria Comercial | Gerência Comercial</t>
  </si>
  <si>
    <t>Analista LGPD</t>
  </si>
  <si>
    <t>Diretoria de Marketing | Gerência de Marketing</t>
  </si>
  <si>
    <t>CEO</t>
  </si>
  <si>
    <t>Diretoria de Produtos | Gerência de Desenvolvimento de Sistemas | Produtos</t>
  </si>
  <si>
    <t>CFO</t>
  </si>
  <si>
    <t>Diretoria Financerira | Gerência de Contabilidade | Contabilidade</t>
  </si>
  <si>
    <t>CPO1</t>
  </si>
  <si>
    <t>Diretoria Financerira | Gerência de Contas a Receber e Pagar | Contas a pagar e receber</t>
  </si>
  <si>
    <t>CTO</t>
  </si>
  <si>
    <t>Diretoria Financerira | Gerência de Tesouraria | Tesouraria</t>
  </si>
  <si>
    <t>Desenvolvedor</t>
  </si>
  <si>
    <t>Diretoria Administrativa</t>
  </si>
  <si>
    <t>DPO</t>
  </si>
  <si>
    <t>Diretoria Comercial</t>
  </si>
  <si>
    <t>Testador</t>
  </si>
  <si>
    <t>Diretoria de Marketing</t>
  </si>
  <si>
    <t>Tester</t>
  </si>
  <si>
    <t>Diretoria de Produtos</t>
  </si>
  <si>
    <t>Diretoria Financerira</t>
  </si>
  <si>
    <t>Auditoria de Compliance | Gerência de Compliance | Compliance</t>
  </si>
  <si>
    <t>Compliance</t>
  </si>
  <si>
    <t>Diretoria Financerira | Gerência de Contas a Receber e Pagar</t>
  </si>
  <si>
    <t>Diretoria de Marketing | Gerência de Marketing |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</si>
</sst>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</font>
    <font>
      <u/>
      <sz val="11"/>
      <color theme="1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2" fillId="0" borderId="0" xfId="0" applyFo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dreia.bras@e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7" sqref="F7"/>
    </sheetView>
  </sheetViews>
  <sheetFormatPr defaultRowHeight="14.45"/>
  <cols>
    <col min="1" max="1" width="12.140625" bestFit="1" customWidth="1"/>
    <col min="2" max="2" width="18.140625" customWidth="1"/>
    <col min="3" max="3" width="23.42578125" bestFit="1" customWidth="1"/>
    <col min="5" max="5" width="15.42578125" bestFit="1" customWidth="1"/>
    <col min="6" max="6" width="85.57031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">
      <c r="A2" t="s">
        <v>6</v>
      </c>
      <c r="B2">
        <v>51600757049</v>
      </c>
      <c r="C2" s="1" t="s">
        <v>7</v>
      </c>
      <c r="E2" t="s">
        <v>8</v>
      </c>
      <c r="F2" t="s">
        <v>9</v>
      </c>
    </row>
    <row r="7" spans="1:6" ht="15">
      <c r="F7" s="2"/>
    </row>
  </sheetData>
  <dataValidations count="3">
    <dataValidation type="textLength" showDropDown="1" showErrorMessage="1" errorTitle="Error" error="Campo Nome com tamanho inválido" sqref="A2:A1048576" xr:uid="{00000000-0002-0000-0000-000000000000}">
      <formula1>3</formula1>
      <formula2>250</formula2>
    </dataValidation>
    <dataValidation type="textLength" showDropDown="1" showErrorMessage="1" errorTitle="Error" error="Campo CPF com tamanho inválido" sqref="B2:B1048576" xr:uid="{00000000-0002-0000-0000-000001000000}">
      <formula1>1</formula1>
      <formula2>11</formula2>
    </dataValidation>
    <dataValidation type="textLength" allowBlank="1" showDropDown="1" showErrorMessage="1" errorTitle="Error" error="Campo Telefone com tamanho inválido" sqref="D2:D1048576" xr:uid="{00000000-0002-0000-0000-000002000000}">
      <formula1>0</formula1>
      <formula2>40</formula2>
    </dataValidation>
  </dataValidations>
  <hyperlinks>
    <hyperlink ref="C2" r:id="rId1" xr:uid="{C9BD3EB1-543B-42BA-A061-766D1A16F9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Entrada inválida" error="Escolha um cargo presente na lista." promptTitle="Cargo" prompt="Selecione um cargo da lista suspensa." xr:uid="{00000000-0002-0000-0000-000003000000}">
          <x14:formula1>
            <xm:f>Domínio!$A$2:$A$14</xm:f>
          </x14:formula1>
          <xm:sqref>E2:E1048576</xm:sqref>
        </x14:dataValidation>
        <x14:dataValidation type="list" showInputMessage="1" showErrorMessage="1" errorTitle="Entrada inválida" error="Escolha uma lotação presente na lista." promptTitle="Lotação" prompt="Selecione uma lotação da lista suspensa." xr:uid="{00000000-0002-0000-0000-000004000000}">
          <x14:formula1>
            <xm:f>Domínio!$B$2:$B$19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/>
  </sheetViews>
  <sheetFormatPr defaultRowHeight="14.45"/>
  <sheetData>
    <row r="1" spans="1:2">
      <c r="A1" t="s">
        <v>4</v>
      </c>
      <c r="B1" t="s">
        <v>5</v>
      </c>
    </row>
    <row r="2" spans="1:2">
      <c r="A2" t="s">
        <v>10</v>
      </c>
      <c r="B2" t="s">
        <v>11</v>
      </c>
    </row>
    <row r="3" spans="1:2">
      <c r="A3" t="s">
        <v>12</v>
      </c>
      <c r="B3" t="s">
        <v>13</v>
      </c>
    </row>
    <row r="4" spans="1:2">
      <c r="A4" t="s">
        <v>14</v>
      </c>
      <c r="B4" t="s">
        <v>9</v>
      </c>
    </row>
    <row r="5" spans="1:2">
      <c r="A5" t="s">
        <v>8</v>
      </c>
      <c r="B5" t="s">
        <v>15</v>
      </c>
    </row>
    <row r="6" spans="1:2">
      <c r="A6" t="s">
        <v>16</v>
      </c>
      <c r="B6" t="s">
        <v>17</v>
      </c>
    </row>
    <row r="7" spans="1:2">
      <c r="A7" t="s">
        <v>18</v>
      </c>
      <c r="B7" t="s">
        <v>19</v>
      </c>
    </row>
    <row r="8" spans="1:2">
      <c r="A8" t="s">
        <v>20</v>
      </c>
      <c r="B8" t="s">
        <v>21</v>
      </c>
    </row>
    <row r="9" spans="1:2">
      <c r="A9" t="s">
        <v>22</v>
      </c>
      <c r="B9" t="s">
        <v>23</v>
      </c>
    </row>
    <row r="10" spans="1:2">
      <c r="A10" t="s">
        <v>24</v>
      </c>
      <c r="B10" t="s">
        <v>25</v>
      </c>
    </row>
    <row r="11" spans="1:2">
      <c r="A11" t="s">
        <v>26</v>
      </c>
      <c r="B11" t="s">
        <v>27</v>
      </c>
    </row>
    <row r="12" spans="1:2">
      <c r="A12" t="s">
        <v>28</v>
      </c>
      <c r="B12" t="s">
        <v>29</v>
      </c>
    </row>
    <row r="13" spans="1:2">
      <c r="A13" t="s">
        <v>30</v>
      </c>
      <c r="B13" t="s">
        <v>31</v>
      </c>
    </row>
    <row r="14" spans="1:2">
      <c r="A14" t="s">
        <v>32</v>
      </c>
      <c r="B14" t="s">
        <v>33</v>
      </c>
    </row>
    <row r="15" spans="1:2">
      <c r="B15" t="s">
        <v>34</v>
      </c>
    </row>
    <row r="16" spans="1:2">
      <c r="B16" t="s">
        <v>35</v>
      </c>
    </row>
    <row r="17" spans="2:2">
      <c r="B17" t="s">
        <v>36</v>
      </c>
    </row>
    <row r="18" spans="2:2">
      <c r="B18" t="s">
        <v>37</v>
      </c>
    </row>
    <row r="19" spans="2:2">
      <c r="B19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2025-10-15T19:43:25Z</dcterms:created>
  <dcterms:modified xsi:type="dcterms:W3CDTF">2025-10-15T19:45:11Z</dcterms:modified>
  <cp:category/>
  <cp:contentStatus/>
</cp:coreProperties>
</file>