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Marlon\Desktop\ToBe ALEPI\feitos\Mapas DGP\"/>
    </mc:Choice>
  </mc:AlternateContent>
  <xr:revisionPtr revIDLastSave="0" documentId="13_ncr:1_{9A9612C1-C34D-48C5-84E9-DE76763E27C8}" xr6:coauthVersionLast="47" xr6:coauthVersionMax="47" xr10:uidLastSave="{00000000-0000-0000-0000-000000000000}"/>
  <workbookProtection workbookAlgorithmName="SHA-512" workbookHashValue="SNh/wdoTsqmaE/CyzjZUZlylcUSJ8/22vGzg7i8CwCr8NvBtxzipmEkgQVUg0+MAbLji93PotrtxzwwpVJ6cwQ==" workbookSaltValue="5iqJQIuAvOjg0ylaFDGnYg==" workbookSpinCount="100000" lockStructure="1"/>
  <bookViews>
    <workbookView xWindow="-108" yWindow="-108" windowWidth="23256" windowHeight="12456" activeTab="1" xr2:uid="{6ED6247A-057C-4EEF-B025-7F10F4CF8BFD}"/>
  </bookViews>
  <sheets>
    <sheet name="Introdução" sheetId="2" r:id="rId1"/>
    <sheet name="Checklist"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<sst xmlns="http://schemas.openxmlformats.org/spreadsheetml/2006/main" count="64" uniqueCount="49">
  <si>
    <t>Projeto/Cliente</t>
  </si>
  <si>
    <t>Título do processo</t>
  </si>
  <si>
    <t>Objetivo do processo</t>
  </si>
  <si>
    <t>Lotação associada</t>
  </si>
  <si>
    <t>Analista responsável pelo checklist</t>
  </si>
  <si>
    <t>Data da análise</t>
  </si>
  <si>
    <t>#</t>
  </si>
  <si>
    <t>Requisito</t>
  </si>
  <si>
    <t>Verificação</t>
  </si>
  <si>
    <t>Instruções</t>
  </si>
  <si>
    <t>Ação</t>
  </si>
  <si>
    <r>
      <t xml:space="preserve">Os dados pessoais utilizados no processo atendem ao princípio da </t>
    </r>
    <r>
      <rPr>
        <i/>
        <sz val="11"/>
        <color theme="1"/>
        <rFont val="Aptos Narrow"/>
        <family val="2"/>
        <scheme val="minor"/>
      </rPr>
      <t>finalidade</t>
    </r>
    <r>
      <rPr>
        <sz val="11"/>
        <color theme="1"/>
        <rFont val="Aptos Narrow"/>
        <family val="2"/>
        <scheme val="minor"/>
      </rPr>
      <t xml:space="preserve">, garantindo assim que a cada tratamento de dados verificado no processo seja possível se definir uma </t>
    </r>
    <r>
      <rPr>
        <b/>
        <sz val="11"/>
        <color theme="1"/>
        <rFont val="Aptos Narrow"/>
        <family val="2"/>
        <scheme val="minor"/>
      </rPr>
      <t>finalidade para o uso desses dados pessoais</t>
    </r>
    <r>
      <rPr>
        <sz val="11"/>
        <color theme="1"/>
        <rFont val="Aptos Narrow"/>
        <family val="2"/>
        <scheme val="minor"/>
      </rPr>
      <t>?</t>
    </r>
  </si>
  <si>
    <t>Esse item deve ser checado tanto na modelagem do processo como validando o inventário das finalidades associadas ao processo.</t>
  </si>
  <si>
    <t>Caso a resposta seja "NÃO", a nova modelagem do processso deve excluir as atividades de uso de dados pessoais que não tenham motivo ou uso algum verificado e, após aprovação da nova versão do processo, o inventário de ativos, artefatos, dados e finalidades deverá ser atualizado com a nova realidade operacional.</t>
  </si>
  <si>
    <r>
      <t xml:space="preserve">Os dados pessoais utilizados no processo atendem ao princípio da </t>
    </r>
    <r>
      <rPr>
        <i/>
        <sz val="11"/>
        <color theme="1"/>
        <rFont val="Aptos Narrow"/>
        <family val="2"/>
        <scheme val="minor"/>
      </rPr>
      <t>necessidade</t>
    </r>
    <r>
      <rPr>
        <sz val="11"/>
        <color theme="1"/>
        <rFont val="Aptos Narrow"/>
        <family val="2"/>
        <scheme val="minor"/>
      </rPr>
      <t xml:space="preserve">, garantindo assim que a cada tratamento de dados verificado no processo o controlador utiliza apenas o </t>
    </r>
    <r>
      <rPr>
        <b/>
        <sz val="11"/>
        <color theme="1"/>
        <rFont val="Aptos Narrow"/>
        <family val="2"/>
        <scheme val="minor"/>
      </rPr>
      <t>mínimo de dados pessoais necessários para cumprir a cada finalidade</t>
    </r>
    <r>
      <rPr>
        <sz val="11"/>
        <color theme="1"/>
        <rFont val="Aptos Narrow"/>
        <family val="2"/>
        <scheme val="minor"/>
      </rPr>
      <t>?</t>
    </r>
  </si>
  <si>
    <t>Caso a resposta seja "NÃO", a nova modelagem do processso deve conter apenas o mínimo de dados pessoais necessários para o cumprimento das finalidades e, após aprovação da nova versão do processo, o inventário de artefatos e finalidades deverá ser atualizado com o novo grupo de dados pessoais tratados.</t>
  </si>
  <si>
    <r>
      <t xml:space="preserve">O uso de dados pessoais sensíveis, quando ocorrer, pode ser justificado com </t>
    </r>
    <r>
      <rPr>
        <b/>
        <sz val="11"/>
        <color theme="1"/>
        <rFont val="Aptos Narrow"/>
        <family val="2"/>
        <scheme val="minor"/>
      </rPr>
      <t>hipóteses de tratamento de dados do Art. 11</t>
    </r>
    <r>
      <rPr>
        <sz val="11"/>
        <color theme="1"/>
        <rFont val="Aptos Narrow"/>
        <family val="2"/>
        <scheme val="minor"/>
      </rPr>
      <t xml:space="preserve"> no cadastro das finalidades inventariadas?</t>
    </r>
  </si>
  <si>
    <t>Caso a resposta seja "NÃO", a nova modelagem do processo deve conter apenas dados pessoais não sensíveis e, após aprovação da nova versão do processo, o inventário de artefatos e finalidades deverá ser atualizado com o novo grupo de dados pessoais tratados.</t>
  </si>
  <si>
    <r>
      <t xml:space="preserve">Quando alguma rotina de tratamento de dados pessoais do processo exige o </t>
    </r>
    <r>
      <rPr>
        <b/>
        <sz val="11"/>
        <color theme="1"/>
        <rFont val="Aptos Narrow"/>
        <family val="2"/>
        <scheme val="minor"/>
      </rPr>
      <t>consentimento explícito do titular</t>
    </r>
    <r>
      <rPr>
        <sz val="11"/>
        <color theme="1"/>
        <rFont val="Aptos Narrow"/>
        <family val="2"/>
        <scheme val="minor"/>
      </rPr>
      <t>, o fluxo do processo expõe o passo-a-passo para obtenção do consentimento antes da coleta dos dados?</t>
    </r>
  </si>
  <si>
    <t>Caso a resposta seja "NÃO", a nova modelagem deve incluir o passo-a-passo da obtenção do consentimento previamente à coleta dos dados, através da indicação do processo de gestão do consentimento previamente desenhado e fazendo o uso do PAC.</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</si>
  <si>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a configuração da finalidade considerando a indicação do uso de operador e a seleção de qual é o controlador?</t>
    </r>
  </si>
  <si>
    <t>Caso a resposta seja "NÃO", a nova modelagem e/ou o inventário das respectivas finalidades devem ser atualizadas para ficarem compatíveis.</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</si>
  <si>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o contrato associado a esse terceiro?</t>
    </r>
  </si>
  <si>
    <t>Esse item deve ser checado tanto na modelagem do processo como validando o inventário dos contratos do controlador.</t>
  </si>
  <si>
    <t>Caso a resposta seja "NÃO", o inventário de contratos do PCP deve ser atualizado, incluindo o contrato associado a esse tratamento de dados. Caso não tenhamos acesso ao contrato, deve-se gerar um risco associado à finalidade.</t>
  </si>
  <si>
    <r>
      <t xml:space="preserve">Quando o fluxo do processo indica o </t>
    </r>
    <r>
      <rPr>
        <b/>
        <sz val="11"/>
        <color theme="1"/>
        <rFont val="Aptos Narrow"/>
        <family val="2"/>
        <scheme val="minor"/>
      </rPr>
      <t>compartilhamento de dados com terceiros</t>
    </r>
    <r>
      <rPr>
        <sz val="11"/>
        <color theme="1"/>
        <rFont val="Aptos Narrow"/>
        <family val="2"/>
        <scheme val="minor"/>
      </rPr>
      <t>, o fluxo desenhado está em acordo com as definições previstas no inventário das respectivas finalidades no PCP?</t>
    </r>
  </si>
  <si>
    <r>
      <t xml:space="preserve">É possível verificar que o fluxo de informação do processo segue a melhor rota operacional, </t>
    </r>
    <r>
      <rPr>
        <b/>
        <sz val="11"/>
        <color theme="1"/>
        <rFont val="Aptos Narrow"/>
        <family val="2"/>
        <scheme val="minor"/>
      </rPr>
      <t>maximizando a segurança dos dados pessoais em tratamento</t>
    </r>
    <r>
      <rPr>
        <sz val="11"/>
        <color theme="1"/>
        <rFont val="Aptos Narrow"/>
        <family val="2"/>
        <scheme val="minor"/>
      </rPr>
      <t>?</t>
    </r>
  </si>
  <si>
    <t>Validar se existe: 
- compartilhamentos (internos e externos) que poderiam não existir sem perda do resultado do processo;
- duplicação de informações entre ativos que poderiam ser descartadas;
- armazenamento físico de informações que poderiam ser descontinuados;
- papéis sendo executados por pessoas que, de fato, não possuem autonomia para a realização do papel e estejam "se passando" por outras (como subordinados assinando em nome de seus chefes etc.).</t>
  </si>
  <si>
    <t>Caso a resposta seja "NÃO", a nova modelagem deve prever fluxos atualizados que impeçam a realização das atividades detectadas que podem colocar em risco o uso de dados e, após aprovação da nova versão do processo, os inventário de ativos, artefatos e finalidades deverão ser atualizados de acordo com a nova realidade operacional.</t>
  </si>
  <si>
    <r>
      <t xml:space="preserve">O fluxo do processo contém informações sobre o </t>
    </r>
    <r>
      <rPr>
        <b/>
        <sz val="11"/>
        <color theme="1"/>
        <rFont val="Aptos Narrow"/>
        <family val="2"/>
        <scheme val="minor"/>
      </rPr>
      <t>descarte de dados pessoais</t>
    </r>
    <r>
      <rPr>
        <sz val="11"/>
        <color theme="1"/>
        <rFont val="Aptos Narrow"/>
        <family val="2"/>
        <scheme val="minor"/>
      </rPr>
      <t xml:space="preserve"> ao final do uso desses dados?</t>
    </r>
  </si>
  <si>
    <t>Validar se o fluxo possui informações sobre o descarte de dados compatível com a Política de Descarte de Dados Pessoais criada. Nem todo processo deverá contemplar esssa informação, pois muitos processos podem ser "intermediários", porém, quando estivermos tratando de processos que terminam um determinado fluxo de negócio, é importante que os detalhes de descarte estejam detalhados no fluxo.</t>
  </si>
  <si>
    <t>Caso a resposta seja "NÃO", a nova modelagem deve incluir detalhes sobre o descarte dos dados (para o fim dos processos), ou então o fluxo deve ser atualizado se invocando novos processos modelados que tratem do descarte de dados, de acordo com a Política de Descarte produzida pelo projeto.</t>
  </si>
  <si>
    <r>
      <t xml:space="preserve">O fluxo do processo é executado de forma que se possa realizar eventuais </t>
    </r>
    <r>
      <rPr>
        <b/>
        <sz val="11"/>
        <color theme="1"/>
        <rFont val="Aptos Narrow"/>
        <family val="2"/>
        <scheme val="minor"/>
      </rPr>
      <t>auditorias de conformidade com a LGPD</t>
    </r>
    <r>
      <rPr>
        <sz val="11"/>
        <color theme="1"/>
        <rFont val="Aptos Narrow"/>
        <family val="2"/>
        <scheme val="minor"/>
      </rPr>
      <t>?</t>
    </r>
  </si>
  <si>
    <t>Validar se todas as atividades que fazem uso de dados pessoais podem ser "auditadas", manualmente ou de forma automática, caso necessário. Aqui serão destacados problemas em caso de uso de dados "escondidos" ou realizados "por fora" de rotinas claras e transparentes.</t>
  </si>
  <si>
    <t>Caso a resposta seja "NÃO", a nova modelagem deve tornar o fluxo mais transparente e, após aprovação da nova versão do processo, os inventário de ativos, artefatos e finalidades deverão ser atualizados de acordo com a nova realidade operacional.</t>
  </si>
  <si>
    <r>
      <t xml:space="preserve">Todo o fluxo do processo segue </t>
    </r>
    <r>
      <rPr>
        <b/>
        <sz val="11"/>
        <color theme="1"/>
        <rFont val="Aptos Narrow"/>
        <family val="2"/>
        <scheme val="minor"/>
      </rPr>
      <t>passos eficientes do ponto de vista operacional</t>
    </r>
    <r>
      <rPr>
        <sz val="11"/>
        <color theme="1"/>
        <rFont val="Aptos Narrow"/>
        <family val="2"/>
        <scheme val="minor"/>
      </rPr>
      <t>?</t>
    </r>
  </si>
  <si>
    <t>Validar se existem gargalos operacionais, atividades desnecessárias/repetidas ou qualquer outro ponto de melhoria da eficiência operacional do processo.</t>
  </si>
  <si>
    <t>Caso a resposta seja "NÃO", a nova modelagem deve tornar o fluxo mais eficiente e objetivo e, após aprovação da nova versão do processo, os inventário de ativos, artefatos e finalidades deverão ser atualizados de acordo com a nova realidade operacional.</t>
  </si>
  <si>
    <r>
      <t xml:space="preserve">O fluxo deve ser </t>
    </r>
    <r>
      <rPr>
        <b/>
        <sz val="11"/>
        <color theme="1"/>
        <rFont val="Aptos Narrow"/>
        <family val="2"/>
        <scheme val="minor"/>
      </rPr>
      <t>impactado pela implementação do SEI</t>
    </r>
    <r>
      <rPr>
        <sz val="11"/>
        <color theme="1"/>
        <rFont val="Aptos Narrow"/>
        <family val="2"/>
        <scheme val="minor"/>
      </rPr>
      <t>?</t>
    </r>
  </si>
  <si>
    <t>Validar se o processo deve sofrer impactos pela implementação do SEI. Geralmente, processos que façam uso do Esmeralda ou do Arquivo Físico/Processo Administrativo como ativos irão sofrer impactos operacionais e deverão ser reescritos.</t>
  </si>
  <si>
    <t>Caso a resposta seja "SIM", a nova modelagem deve garantir o uso do SEI, e a rotina deverá ser toda reescrita, inclusive em relação aos inventários.</t>
  </si>
  <si>
    <t>ALEPI</t>
  </si>
  <si>
    <t>Marlon Citelli</t>
  </si>
  <si>
    <t>Diretoria geral &gt; Diretoria de gestão de pessoas</t>
  </si>
  <si>
    <t>Sim</t>
  </si>
  <si>
    <t>N/A</t>
  </si>
  <si>
    <t xml:space="preserve">DGP.02.ASIS -  Atualização de Cadastro do Servidor </t>
  </si>
  <si>
    <t>Este processo tem como objetivo a atualização dos dados cadastrais dos servidores da ALEPI, garantindo que todas as informações pessoais, funcionais e de contato estejam sempre atualizadas no sistema. O processo inclui a recepção, validação e incorporação de novos dados, como endereço, telefone, e-mail, e mudanças no vínculo funcional, para garantir a precisão das informações e o cumprimento das normativas internas da ALEPI.</t>
  </si>
  <si>
    <t>Não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</si>
</sst>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4"/>
        <bgColor indexed="64"/>
      </patternFill>
    </fill>
  </fills>
  <borders count="10">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22">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vertical="center" wrapText="1"/>
    </xf>
    <xf numFmtId="0" fontId="2" fillId="0" borderId="2" xfId="0" applyFont="1" applyBorder="1" applyAlignment="1" applyProtection="1">
      <alignment horizontal="center" vertical="center" wrapText="1"/>
      <protection locked="0"/>
    </xf>
    <xf numFmtId="0" fontId="0" fillId="0" borderId="3" xfId="0" applyBorder="1" applyAlignment="1">
      <alignment vertical="center" wrapText="1"/>
    </xf>
    <xf numFmtId="0" fontId="0" fillId="0" borderId="5" xfId="0" applyBorder="1" applyAlignment="1">
      <alignment vertical="center" wrapText="1"/>
    </xf>
    <xf numFmtId="0" fontId="2" fillId="0" borderId="5" xfId="0" applyFont="1" applyBorder="1" applyAlignment="1" applyProtection="1">
      <alignment horizontal="center" vertical="center" wrapText="1"/>
      <protection locked="0"/>
    </xf>
    <xf numFmtId="0" fontId="0" fillId="0" borderId="6" xfId="0" applyBorder="1" applyAlignment="1">
      <alignment vertical="center" wrapText="1"/>
    </xf>
    <xf numFmtId="0" fontId="1" fillId="2" borderId="7" xfId="0" applyFont="1" applyFill="1" applyBorder="1"/>
    <xf numFmtId="0" fontId="0" fillId="0" borderId="8" xfId="0" applyBorder="1" applyProtection="1">
      <protection locked="0"/>
    </xf>
    <xf numFmtId="0" fontId="1" fillId="2" borderId="1" xfId="0" applyFont="1" applyFill="1" applyBorder="1"/>
    <xf numFmtId="0" fontId="0" fillId="0" borderId="3" xfId="0" applyBorder="1" applyProtection="1">
      <protection locked="0"/>
    </xf>
    <xf numFmtId="0" fontId="1" fillId="2" borderId="1" xfId="0" applyFont="1" applyFill="1" applyBorder="1" applyAlignment="1">
      <alignment horizontal="left" vertical="center"/>
    </xf>
    <xf numFmtId="0" fontId="1" fillId="2" borderId="4" xfId="0" applyFont="1" applyFill="1" applyBorder="1"/>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4" xfId="0" applyBorder="1" applyAlignment="1">
      <alignment vertical="center" wrapText="1"/>
    </xf>
    <xf numFmtId="0" fontId="0" fillId="0" borderId="3" xfId="0" applyBorder="1" applyAlignment="1" applyProtection="1">
      <alignment horizontal="left" vertical="center" wrapText="1"/>
      <protection locked="0"/>
    </xf>
    <xf numFmtId="14" fontId="0" fillId="0" borderId="6" xfId="0" applyNumberFormat="1" applyBorder="1" applyProtection="1">
      <protection locked="0"/>
    </xf>
  </cellXfs>
  <cellStyles count="1">
    <cellStyle name="Normal" xfId="0" builtinId="0"/>
  </cellStyles>
  <dxfs count="2">
    <dxf>
      <font>
        <b/>
        <i val="0"/>
        <color theme="0"/>
      </font>
      <fill>
        <patternFill>
          <bgColor theme="9"/>
        </patternFill>
      </fill>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60B0F-B3C2-47B6-B251-60BE8A48CCEA}">
  <dimension ref="B1:C7"/>
  <sheetViews>
    <sheetView showGridLines="0" workbookViewId="0">
      <selection activeCell="C11" sqref="C11"/>
    </sheetView>
  </sheetViews>
  <sheetFormatPr defaultRowHeight="14.4" x14ac:dyDescent="0.3"/>
  <cols>
    <col min="1" max="1" width="2.33203125" customWidth="1"/>
    <col min="2" max="2" width="33" customWidth="1"/>
    <col min="3" max="3" width="78.44140625" customWidth="1"/>
  </cols>
  <sheetData>
    <row r="1" spans="2:3" ht="15" thickBot="1" x14ac:dyDescent="0.35"/>
    <row r="2" spans="2:3" x14ac:dyDescent="0.3">
      <c r="B2" s="10" t="s">
        <v>0</v>
      </c>
      <c r="C2" s="11" t="s">
        <v>41</v>
      </c>
    </row>
    <row r="3" spans="2:3" x14ac:dyDescent="0.3">
      <c r="B3" s="12" t="s">
        <v>1</v>
      </c>
      <c r="C3" s="13" t="s">
        <v>46</v>
      </c>
    </row>
    <row r="4" spans="2:3" ht="112.8" customHeight="1" x14ac:dyDescent="0.3">
      <c r="B4" s="14" t="s">
        <v>2</v>
      </c>
      <c r="C4" s="20" t="s">
        <v>47</v>
      </c>
    </row>
    <row r="5" spans="2:3" x14ac:dyDescent="0.3">
      <c r="B5" s="12" t="s">
        <v>3</v>
      </c>
      <c r="C5" s="13" t="s">
        <v>43</v>
      </c>
    </row>
    <row r="6" spans="2:3" x14ac:dyDescent="0.3">
      <c r="B6" s="12" t="s">
        <v>4</v>
      </c>
      <c r="C6" s="13" t="s">
        <v>42</v>
      </c>
    </row>
    <row r="7" spans="2:3" ht="15" thickBot="1" x14ac:dyDescent="0.35">
      <c r="B7" s="15" t="s">
        <v>5</v>
      </c>
      <c r="C7" s="21">
        <v>46248</v>
      </c>
    </row>
  </sheetData>
  <sheetProtection algorithmName="SHA-512" hashValue="W5E0xqM6Ae+tHtNBL6ouJUli4HVnPJ6rv53H9exoeO52uvZH1oSId0DsAlOAGY/Dfx7C91czCIwGk78xwCKapg==" saltValue="8krschOzffqSzMZ03oaM+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2AB17-F409-4A4C-BE6E-9A4159562AF9}">
  <dimension ref="B1:F14"/>
  <sheetViews>
    <sheetView showGridLines="0" tabSelected="1" topLeftCell="A10" zoomScale="85" zoomScaleNormal="85" workbookViewId="0">
      <selection activeCell="D14" sqref="D14"/>
    </sheetView>
  </sheetViews>
  <sheetFormatPr defaultColWidth="8.88671875" defaultRowHeight="14.4" x14ac:dyDescent="0.3"/>
  <cols>
    <col min="1" max="1" width="2.33203125" style="1" customWidth="1"/>
    <col min="2" max="2" width="3" style="1" bestFit="1" customWidth="1"/>
    <col min="3" max="3" width="71.6640625" style="1" customWidth="1"/>
    <col min="4" max="4" width="10.6640625" style="1" customWidth="1"/>
    <col min="5" max="5" width="69.109375" style="1" customWidth="1"/>
    <col min="6" max="6" width="80.6640625" style="1" customWidth="1"/>
    <col min="7" max="16384" width="8.88671875" style="1"/>
  </cols>
  <sheetData>
    <row r="1" spans="2:6" ht="15" thickBot="1" x14ac:dyDescent="0.35"/>
    <row r="2" spans="2:6" s="2" customFormat="1" x14ac:dyDescent="0.3">
      <c r="B2" s="16" t="s">
        <v>6</v>
      </c>
      <c r="C2" s="17" t="s">
        <v>7</v>
      </c>
      <c r="D2" s="17" t="s">
        <v>8</v>
      </c>
      <c r="E2" s="17" t="s">
        <v>9</v>
      </c>
      <c r="F2" s="18" t="s">
        <v>10</v>
      </c>
    </row>
    <row r="3" spans="2:6" s="2" customFormat="1" ht="57.6" x14ac:dyDescent="0.3">
      <c r="B3" s="3">
        <v>1</v>
      </c>
      <c r="C3" s="4" t="s">
        <v>11</v>
      </c>
      <c r="D3" s="5" t="s">
        <v>44</v>
      </c>
      <c r="E3" s="4" t="s">
        <v>12</v>
      </c>
      <c r="F3" s="6" t="s">
        <v>13</v>
      </c>
    </row>
    <row r="4" spans="2:6" ht="57.6" x14ac:dyDescent="0.3">
      <c r="B4" s="3">
        <v>2</v>
      </c>
      <c r="C4" s="4" t="s">
        <v>14</v>
      </c>
      <c r="D4" s="5" t="s">
        <v>44</v>
      </c>
      <c r="E4" s="4" t="s">
        <v>12</v>
      </c>
      <c r="F4" s="6" t="s">
        <v>15</v>
      </c>
    </row>
    <row r="5" spans="2:6" ht="43.2" x14ac:dyDescent="0.3">
      <c r="B5" s="3">
        <v>3</v>
      </c>
      <c r="C5" s="4" t="s">
        <v>16</v>
      </c>
      <c r="D5" s="5" t="s">
        <v>44</v>
      </c>
      <c r="E5" s="4" t="s">
        <v>12</v>
      </c>
      <c r="F5" s="6" t="s">
        <v>17</v>
      </c>
    </row>
    <row r="6" spans="2:6" ht="43.2" x14ac:dyDescent="0.3">
      <c r="B6" s="3">
        <v>4</v>
      </c>
      <c r="C6" s="4" t="s">
        <v>18</v>
      </c>
      <c r="D6" s="5" t="s">
        <v>45</v>
      </c>
      <c r="E6" s="4" t="s">
        <v>12</v>
      </c>
      <c r="F6" s="6" t="s">
        <v>19</v>
      </c>
    </row>
    <row r="7" spans="2:6" ht="43.2" x14ac:dyDescent="0.3">
      <c r="B7" s="3">
        <v>5</v>
      </c>
      <c r="C7" s="4" t="s">
        <v>20</v>
      </c>
      <c r="D7" s="5" t="s">
        <v>45</v>
      </c>
      <c r="E7" s="4" t="s">
        <v>12</v>
      </c>
      <c r="F7" s="6" t="s">
        <v>21</v>
      </c>
    </row>
    <row r="8" spans="2:6" ht="43.2" x14ac:dyDescent="0.3">
      <c r="B8" s="3">
        <v>6</v>
      </c>
      <c r="C8" s="4" t="s">
        <v>22</v>
      </c>
      <c r="D8" s="5" t="s">
        <v>45</v>
      </c>
      <c r="E8" s="4" t="s">
        <v>23</v>
      </c>
      <c r="F8" s="6" t="s">
        <v>24</v>
      </c>
    </row>
    <row r="9" spans="2:6" ht="43.2" x14ac:dyDescent="0.3">
      <c r="B9" s="3">
        <v>7</v>
      </c>
      <c r="C9" s="4" t="s">
        <v>25</v>
      </c>
      <c r="D9" s="5" t="s">
        <v>45</v>
      </c>
      <c r="E9" s="4" t="s">
        <v>12</v>
      </c>
      <c r="F9" s="6" t="s">
        <v>21</v>
      </c>
    </row>
    <row r="10" spans="2:6" ht="115.2" x14ac:dyDescent="0.3">
      <c r="B10" s="3">
        <v>8</v>
      </c>
      <c r="C10" s="4" t="s">
        <v>26</v>
      </c>
      <c r="D10" s="5" t="s">
        <v>44</v>
      </c>
      <c r="E10" s="4" t="s">
        <v>27</v>
      </c>
      <c r="F10" s="6" t="s">
        <v>28</v>
      </c>
    </row>
    <row r="11" spans="2:6" ht="86.4" x14ac:dyDescent="0.3">
      <c r="B11" s="3">
        <v>9</v>
      </c>
      <c r="C11" s="4" t="s">
        <v>29</v>
      </c>
      <c r="D11" s="5" t="s">
        <v>45</v>
      </c>
      <c r="E11" s="4" t="s">
        <v>30</v>
      </c>
      <c r="F11" s="6" t="s">
        <v>31</v>
      </c>
    </row>
    <row r="12" spans="2:6" ht="57.6" x14ac:dyDescent="0.3">
      <c r="B12" s="3">
        <v>10</v>
      </c>
      <c r="C12" s="4" t="s">
        <v>32</v>
      </c>
      <c r="D12" s="5" t="s">
        <v>44</v>
      </c>
      <c r="E12" s="4" t="s">
        <v>33</v>
      </c>
      <c r="F12" s="6" t="s">
        <v>34</v>
      </c>
    </row>
    <row r="13" spans="2:6" ht="43.2" x14ac:dyDescent="0.3">
      <c r="B13" s="3">
        <v>11</v>
      </c>
      <c r="C13" s="4" t="s">
        <v>35</v>
      </c>
      <c r="D13" s="5" t="s">
        <v>44</v>
      </c>
      <c r="E13" s="4" t="s">
        <v>36</v>
      </c>
      <c r="F13" s="6" t="s">
        <v>37</v>
      </c>
    </row>
    <row r="14" spans="2:6" ht="58.2" thickBot="1" x14ac:dyDescent="0.35">
      <c r="B14" s="19">
        <v>12</v>
      </c>
      <c r="C14" s="7" t="s">
        <v>38</v>
      </c>
      <c r="D14" s="8" t="s">
        <v>48</v>
      </c>
      <c r="E14" s="7" t="s">
        <v>39</v>
      </c>
      <c r="F14" s="9" t="s">
        <v>40</v>
      </c>
    </row>
  </sheetData>
  <sheetProtection algorithmName="SHA-512" hashValue="D43pwOPvNxLOZbMs8l5i4R//AH/kuAtsE+MQsaNurVwYBKgj/x3nWLCSAEx+Etl8SBR3/IyPW6J5O2VFEYMlgw==" saltValue="nSBTFMeq1W4/4+BLGh7xcg==" spinCount="100000" sheet="1" objects="1" scenarios="1"/>
  <conditionalFormatting sqref="D3:D14">
    <cfRule type="cellIs" dxfId="1" priority="1" operator="equal">
      <formula>"Não"</formula>
    </cfRule>
    <cfRule type="cellIs" dxfId="0" priority="2" operator="equal">
      <formula>"Sim"</formula>
    </cfRule>
  </conditionalFormatting>
  <dataValidations count="1">
    <dataValidation type="list" allowBlank="1" showInputMessage="1" showErrorMessage="1" sqref="D3:D14" xr:uid="{322A0E89-17B0-4BF0-A6E9-F8A20971011C}">
      <formula1>"Sim,Não,N/A"</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Introdução</vt:lpstr>
      <vt:lpstr>Checklist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Adilson Taub Junior</dc:creator>
  <cp:keywords/>
  <dc:description/>
  <cp:lastModifiedBy>Marlon Citelli</cp:lastModifiedBy>
  <cp:revision/>
  <dcterms:created xsi:type="dcterms:W3CDTF">2026-07-21T18:51:48Z</dcterms:created>
  <dcterms:modified xsi:type="dcterms:W3CDTF">2026-08-17T14:03:12Z</dcterms:modified>
  <cp:category/>
  <cp:contentStatus/>
</cp:coreProperties>
</file>